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<sst xmlns="http://schemas.openxmlformats.org/spreadsheetml/2006/main" count="50" uniqueCount="38">
  <si>
    <t>Земельный участок</t>
  </si>
  <si>
    <t>Распоряжение Сулеинского ГП от 31.12.2014г. № 170 "О включении зем.участков в муниципальную казну муниципального образования "Сулеинское городское поселение", Распоряжение Сулеинского ГП от 24.01.2018г. № 2/1 "О включении земельных участков в мун.казну мун.образования Сулеинское ГП"</t>
  </si>
  <si>
    <t xml:space="preserve">п. Сулея в 37 метрах юго-западнее индивидуального жилого дома №52 по ул.Комунистическая </t>
  </si>
  <si>
    <t>Земли населенных пунктов - для размещения сквера</t>
  </si>
  <si>
    <t>5957+/-54 кв.м</t>
  </si>
  <si>
    <t>74:18:0000000:774</t>
  </si>
  <si>
    <t>МО Сулеинское городское поселение</t>
  </si>
  <si>
    <t>Действует</t>
  </si>
  <si>
    <t>Распоряжение Сулеинского ГП от 31.12.2014г. № 170 "О включении зем.участков в муниципальную казну муниципального образования "Сулеинское городское поселение", Распоряжение администрации Сулеинского ГП от 06.04.2017г. № 30/1 "О внесении изменений кад.оценки", Распоряжение Сулеинского ГП от 24.01.2018г. № 2/1 "О включении земельных участков в мун.казну мун.образования Сулеинское ГП"</t>
  </si>
  <si>
    <t>п. Сулея ул.Гаврюшина</t>
  </si>
  <si>
    <t>Земли населенных пунктов - для строительства линии электроснабжения ВЛ-0.4 скв</t>
  </si>
  <si>
    <t>2413 +/- 18</t>
  </si>
  <si>
    <t>74:18:0000000:797</t>
  </si>
  <si>
    <t xml:space="preserve"> РЕЕСТР</t>
  </si>
  <si>
    <t>№
п/п</t>
  </si>
  <si>
    <t>Наименование</t>
  </si>
  <si>
    <t xml:space="preserve">Основание (документ) включения имущества в реестр муниципальной собственности </t>
  </si>
  <si>
    <t>Адрес 
местонахождения</t>
  </si>
  <si>
    <t>Назначение</t>
  </si>
  <si>
    <t>Год 
(выпуска, приобретения, ввода в эксплуатацию)</t>
  </si>
  <si>
    <t>Дата постановки на учет</t>
  </si>
  <si>
    <r>
      <t>Общая площадь, м</t>
    </r>
    <r>
      <rPr>
        <b/>
        <i/>
        <vertAlign val="superscript"/>
        <sz val="10"/>
        <rFont val="Times New Roman"/>
        <family val="1"/>
        <charset val="204"/>
      </rPr>
      <t>2</t>
    </r>
  </si>
  <si>
    <t>Кадастровый номер</t>
  </si>
  <si>
    <t>Правообладатель</t>
  </si>
  <si>
    <t>Пользователь (арендатор)</t>
  </si>
  <si>
    <t>Состояние</t>
  </si>
  <si>
    <t>объектов муниципального земельного контроля</t>
  </si>
  <si>
    <t>на 01.01.2023 г.</t>
  </si>
  <si>
    <t>Распоряжение Сулеинского ГП от 31.12.2014г. № 170 "О включении зем.участков в муниципальную казну муниципального образования "Сулеинское городское поселение", Распоряжение администрации Сулеинского ГП от 06.04.2017г. № 30/1 "О внесении изменений кад.оценки"</t>
  </si>
  <si>
    <t>п. Сулея, ул. Ленина, 32</t>
  </si>
  <si>
    <t>Земли населенных пунктов - для размещения объектов культуры</t>
  </si>
  <si>
    <t>74:18:0602081:5</t>
  </si>
  <si>
    <t>МКУ "БСГП"</t>
  </si>
  <si>
    <t>п. Сулея, ул. Кооперативная, 2а</t>
  </si>
  <si>
    <t>Земли населенных пунктов - для иных целей - эксплуатация к/т "Чайка"</t>
  </si>
  <si>
    <t>2412</t>
  </si>
  <si>
    <t>74:18:0602069:2</t>
  </si>
  <si>
    <t>МКУ КДЦ "Чайка" р.п. Сулея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</si>
</sst>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P6" sqref="P6"/>
    </sheetView>
  </sheetViews>
  <sheetFormatPr defaultRowHeight="15"/>
  <cols>
    <col min="2" max="2" width="13.42578125" customWidth="1"/>
    <col min="3" max="3" width="12.7109375" customWidth="1"/>
    <col min="4" max="4" width="18" customWidth="1"/>
    <col min="5" max="5" width="17.5703125" customWidth="1"/>
    <col min="9" max="9" width="26" customWidth="1"/>
    <col min="10" max="10" width="13.140625" customWidth="1"/>
    <col min="11" max="11" width="11.140625" customWidth="1"/>
    <col min="12" max="12" width="9.140625" customWidth="1"/>
  </cols>
  <sheetData>
    <row r="1" spans="1:12" ht="2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6.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16.5">
      <c r="A4" s="15"/>
      <c r="B4" s="15"/>
      <c r="C4" s="15"/>
      <c r="D4" s="15"/>
      <c r="E4" s="15"/>
      <c r="F4" s="16"/>
      <c r="G4" s="16" t="s">
        <v>27</v>
      </c>
      <c r="H4" s="16"/>
      <c r="I4" s="15"/>
      <c r="J4" s="15"/>
      <c r="K4" s="15"/>
      <c r="L4" s="15"/>
    </row>
    <row r="5" spans="1:12" ht="67.5" customHeight="1">
      <c r="A5" s="17" t="s">
        <v>14</v>
      </c>
      <c r="B5" s="18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9" t="s">
        <v>23</v>
      </c>
      <c r="K5" s="19" t="s">
        <v>24</v>
      </c>
      <c r="L5" s="17" t="s">
        <v>25</v>
      </c>
    </row>
    <row r="6" spans="1:1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13</v>
      </c>
      <c r="J6" s="20">
        <v>14</v>
      </c>
      <c r="K6" s="20">
        <v>15</v>
      </c>
      <c r="L6" s="20">
        <v>16</v>
      </c>
    </row>
    <row r="7" spans="1:12" ht="86.25" customHeight="1">
      <c r="A7" s="1">
        <v>1</v>
      </c>
      <c r="B7" s="2" t="s">
        <v>0</v>
      </c>
      <c r="C7" s="3" t="s">
        <v>1</v>
      </c>
      <c r="D7" s="4" t="s">
        <v>2</v>
      </c>
      <c r="E7" s="4" t="s">
        <v>3</v>
      </c>
      <c r="F7" s="5">
        <v>2011</v>
      </c>
      <c r="G7" s="6">
        <v>42004</v>
      </c>
      <c r="H7" s="7" t="s">
        <v>4</v>
      </c>
      <c r="I7" s="7" t="s">
        <v>5</v>
      </c>
      <c r="J7" s="4" t="s">
        <v>6</v>
      </c>
      <c r="K7" s="4" t="s">
        <v>6</v>
      </c>
      <c r="L7" s="8" t="s">
        <v>7</v>
      </c>
    </row>
    <row r="8" spans="1:12" ht="66.75" customHeight="1">
      <c r="A8" s="1">
        <f>A7+1</f>
        <v>2</v>
      </c>
      <c r="B8" s="2" t="s">
        <v>0</v>
      </c>
      <c r="C8" s="3" t="s">
        <v>8</v>
      </c>
      <c r="D8" s="4" t="s">
        <v>9</v>
      </c>
      <c r="E8" s="4" t="s">
        <v>10</v>
      </c>
      <c r="F8" s="9">
        <v>2011</v>
      </c>
      <c r="G8" s="6">
        <v>42004</v>
      </c>
      <c r="H8" s="10" t="s">
        <v>11</v>
      </c>
      <c r="I8" s="7" t="s">
        <v>12</v>
      </c>
      <c r="J8" s="4" t="s">
        <v>6</v>
      </c>
      <c r="K8" s="4" t="s">
        <v>6</v>
      </c>
      <c r="L8" s="8" t="s">
        <v>7</v>
      </c>
    </row>
    <row r="9" spans="1:12" ht="134.25" customHeight="1">
      <c r="A9" s="1">
        <v>3</v>
      </c>
      <c r="B9" s="21" t="s">
        <v>0</v>
      </c>
      <c r="C9" s="3" t="s">
        <v>28</v>
      </c>
      <c r="D9" s="4" t="s">
        <v>29</v>
      </c>
      <c r="E9" s="4" t="s">
        <v>30</v>
      </c>
      <c r="F9" s="9"/>
      <c r="G9" s="6"/>
      <c r="H9" s="10">
        <v>862</v>
      </c>
      <c r="I9" s="10" t="s">
        <v>31</v>
      </c>
      <c r="J9" s="4" t="s">
        <v>32</v>
      </c>
      <c r="K9" s="11" t="s">
        <v>32</v>
      </c>
      <c r="L9" s="8" t="s">
        <v>7</v>
      </c>
    </row>
    <row r="10" spans="1:12" ht="126" customHeight="1">
      <c r="A10" s="1">
        <v>4</v>
      </c>
      <c r="B10" s="21" t="s">
        <v>0</v>
      </c>
      <c r="C10" s="3" t="s">
        <v>28</v>
      </c>
      <c r="D10" s="4" t="s">
        <v>33</v>
      </c>
      <c r="E10" s="4" t="s">
        <v>34</v>
      </c>
      <c r="F10" s="5"/>
      <c r="G10" s="6"/>
      <c r="H10" s="7" t="s">
        <v>35</v>
      </c>
      <c r="I10" s="10" t="s">
        <v>36</v>
      </c>
      <c r="J10" s="4" t="s">
        <v>37</v>
      </c>
      <c r="K10" s="11" t="s">
        <v>37</v>
      </c>
      <c r="L10" s="8" t="s">
        <v>7</v>
      </c>
    </row>
  </sheetData>
  <mergeCells count="3">
    <mergeCell ref="A1:L1"/>
    <mergeCell ref="A2:L2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2023-01-23T04:36:15Z</dcterms:modified>
</cp:coreProperties>
</file>